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D4BB3F5-AF49-4E26-8A36-E04C630B6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<sst xmlns="http://schemas.openxmlformats.org/spreadsheetml/2006/main" count="18" uniqueCount="17">
  <si>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</si>
  <si>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</si>
  <si>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</si>
  <si>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</si>
  <si>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</si>
  <si>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</si>
  <si>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</si>
  <si>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</si>
  <si>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</si>
  <si>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</si>
  <si>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</si>
  <si>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</si>
  <si>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</si>
  <si>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Способ закупок</t>
  </si>
  <si>
    <t>Образовательные услуги</t>
  </si>
  <si>
    <t>Услуга</t>
  </si>
  <si>
    <t>по циклу: превенции суицидального поведения у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</si>
</sst>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zoomScaleNormal="100" workbookViewId="0">
      <selection activeCell="G5" sqref="G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13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14</v>
      </c>
      <c r="C4" s="5" t="s">
        <v>15</v>
      </c>
      <c r="D4" s="5" t="s">
        <v>16</v>
      </c>
      <c r="E4" s="5" t="s">
        <v>12</v>
      </c>
      <c r="F4" s="5" t="s">
        <v>15</v>
      </c>
      <c r="G4" s="5">
        <v>5</v>
      </c>
      <c r="H4" s="5">
        <v>28000</v>
      </c>
      <c r="I4" s="5">
        <f>G4*H4</f>
        <v>140000</v>
      </c>
      <c r="J4" s="5" t="s">
        <v>10</v>
      </c>
      <c r="K4" s="5" t="s">
        <v>11</v>
      </c>
    </row>
    <row r="5" spans="1:12" x14ac:dyDescent="0.25">
      <c r="I5" s="6">
        <f>SUM(I4:I4)</f>
        <v>140000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2021-07-30T12:29:41Z</dcterms:modified>
</cp:coreProperties>
</file>